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vpis_podatkov" sheetId="1" r:id="rId1"/>
    <sheet name="podatki" sheetId="2" r:id="rId2"/>
  </sheets>
  <definedNames/>
  <calcPr fullCalcOnLoad="1"/>
</workbook>
</file>

<file path=xl/sharedStrings.xml><?xml version="1.0" encoding="utf-8"?>
<sst xmlns="http://schemas.openxmlformats.org/spreadsheetml/2006/main" count="56" uniqueCount="49">
  <si>
    <t>Datum:</t>
  </si>
  <si>
    <t>Podpis zastopnika:</t>
  </si>
  <si>
    <t>m.p.</t>
  </si>
  <si>
    <t>VLOGA</t>
  </si>
  <si>
    <t>OVOJ ŠT. 2</t>
  </si>
  <si>
    <t>Razpisani program:</t>
  </si>
  <si>
    <t>Naziv programa (poimenuje vlagatelj):</t>
  </si>
  <si>
    <t>Višina zaprošenih sredstev za program</t>
  </si>
  <si>
    <t>Športna panoga</t>
  </si>
  <si>
    <t>Starostna kategorija</t>
  </si>
  <si>
    <t>Lokacija</t>
  </si>
  <si>
    <t>Opis izvedbe programa (komu je program namenjen, cilji (merljivi), izobrazba kadra,… ):</t>
  </si>
  <si>
    <t>Število udeležencev</t>
  </si>
  <si>
    <t>Merilo 2</t>
  </si>
  <si>
    <t>Merilo 3</t>
  </si>
  <si>
    <t>Merilo 4</t>
  </si>
  <si>
    <t>Davčna številka:</t>
  </si>
  <si>
    <t>Merilo 1</t>
  </si>
  <si>
    <t>Termin (dan+ ura+ trajanje)</t>
  </si>
  <si>
    <t>Obrazec b.</t>
  </si>
  <si>
    <t>Področje: PROGRAMI VADBE ŠPORTNE VZGOJE OTROK IN MLADINE, USMERJENIH KAKOVOSTNI IN VRHUNSKI ŠPORT, VADBE KAKOVOSTNEGA ŠPORTA TER VADBE VRHUNSKEGA ŠPORTA</t>
  </si>
  <si>
    <t>Opomba: Vlagatelj mora za vsak program (različne panoge) izpolniti ločen obrazec. Za vsako starostno kategorijo znotraj iste panoge je potrebno oddati svojo vlogo. Vsi programi istega vlagatelja se bodo upoštevali kot ena vloga. Zaradi hitrejše in lažje obdelave podatkov naj vlagatelji obrazce b. pošljejo tudi na e- naslov:</t>
  </si>
  <si>
    <t>a)   Športna vzgoja otrok in mladine, usmerjenih v kakovostni in vrhunski šport                                                          b)       Programi vadbe vrhunskega športa</t>
  </si>
  <si>
    <t>Obseg programa – število registriranih tekmovalcev društva za sezono 2008/09, ki nastopajo v uradnem tekmovalnem sistemu</t>
  </si>
  <si>
    <t>št. članov :</t>
  </si>
  <si>
    <t xml:space="preserve">Uspešnost na mednarodnih tekmovanjih v preteklem koledarskem letu:
število kolajn na olimpijskih igrah, svetovnih in evropskih prvenstvih najvišje kakovostne ravni v mladinskih in članskih kategorijah
</t>
  </si>
  <si>
    <t>št. kolajn:</t>
  </si>
  <si>
    <t>število kategoriziranih športnikov svetovnega, mednarodnega in perspektivnega razreda po zadnji veljavni kategorizaciji</t>
  </si>
  <si>
    <t>svetovni razred:</t>
  </si>
  <si>
    <t>mednarodni razred:</t>
  </si>
  <si>
    <t>perspektivni razred:</t>
  </si>
  <si>
    <r>
      <t>samo za kolektivne športne panoge:</t>
    </r>
    <r>
      <rPr>
        <sz val="12"/>
        <rFont val="Times New Roman"/>
        <family val="1"/>
      </rPr>
      <t xml:space="preserve"> uspešnost na mednarodnih oziroma državnih prvenstvih v preteklem koledarskem letu: končna uvrstitev na državnih tekmovanji najvišje stopnje (1. liga, pokalno tekmovanje) uvrstitev 6. mesto in bolje</t>
    </r>
  </si>
  <si>
    <t>mesto:</t>
  </si>
  <si>
    <t>mladinski razred:</t>
  </si>
  <si>
    <t>državni razred:</t>
  </si>
  <si>
    <t>Uspešnost na mednarodnih oziroma državnih prvenstvih v preteklem koledarskem letu: število kategoriziranih športnikov mladinskega in državnega razreda po zadnji veljavni kategorizaciji (februar 2009)</t>
  </si>
  <si>
    <t>Izvajanje programa v okviru mestnih športnih zvez (s tradicionalnimi športnimi blagovnimi znamkami; npr. Olimpija, Slovan, Krim, Ilirija, Svoboda, Ljubljana,…)</t>
  </si>
  <si>
    <t>Vpišite DA oz. NE</t>
  </si>
  <si>
    <t>Merilo 6</t>
  </si>
  <si>
    <t>Merilo 5</t>
  </si>
  <si>
    <t xml:space="preserve">Izvajanje programov izvajalca na področjih: športna rekreacija </t>
  </si>
  <si>
    <t>Izvajanje programov izvajalca na področjih: interesna športna vzgoja otrok, mladine in študentov</t>
  </si>
  <si>
    <t>Izvajanje programa v vsaki starostni kategoriji po najmanj en program</t>
  </si>
  <si>
    <t>cicibani, cicibanke</t>
  </si>
  <si>
    <t>mlajši dečki in deklice</t>
  </si>
  <si>
    <t>starejši dečki in deklice</t>
  </si>
  <si>
    <t>mladinci in mladinke</t>
  </si>
  <si>
    <t>člani in članice</t>
  </si>
  <si>
    <t>mateja.lončar@ljubljana.si</t>
  </si>
</sst>
</file>

<file path=xl/styles.xml><?xml version="1.0" encoding="utf-8"?>
<styleSheet xmlns="http://schemas.openxmlformats.org/spreadsheetml/2006/main">
  <numFmts count="30">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2]\ #,##0.0"/>
    <numFmt numFmtId="181" formatCode="[$€-2]\ #,##0.00"/>
    <numFmt numFmtId="182" formatCode="[$€-2]\ #,##0"/>
    <numFmt numFmtId="183" formatCode="&quot;True&quot;;&quot;True&quot;;&quot;False&quot;"/>
    <numFmt numFmtId="184" formatCode="&quot;On&quot;;&quot;On&quot;;&quot;Off&quot;"/>
    <numFmt numFmtId="185" formatCode="#,##0.00\ &quot;EUR&quot;"/>
  </numFmts>
  <fonts count="9">
    <font>
      <sz val="10"/>
      <name val="Arial"/>
      <family val="0"/>
    </font>
    <font>
      <b/>
      <sz val="10"/>
      <name val="Arial"/>
      <family val="2"/>
    </font>
    <font>
      <sz val="8"/>
      <name val="Arial"/>
      <family val="0"/>
    </font>
    <font>
      <sz val="12"/>
      <name val="Times New Roman"/>
      <family val="1"/>
    </font>
    <font>
      <b/>
      <sz val="12"/>
      <name val="Times New Roman"/>
      <family val="1"/>
    </font>
    <font>
      <i/>
      <sz val="12"/>
      <name val="Times New Roman"/>
      <family val="1"/>
    </font>
    <font>
      <u val="single"/>
      <sz val="10"/>
      <color indexed="12"/>
      <name val="Arial"/>
      <family val="0"/>
    </font>
    <font>
      <sz val="10"/>
      <name val="Times New Roman"/>
      <family val="1"/>
    </font>
    <font>
      <u val="single"/>
      <sz val="10"/>
      <color indexed="36"/>
      <name val="Arial"/>
      <family val="0"/>
    </font>
  </fonts>
  <fills count="3">
    <fill>
      <patternFill/>
    </fill>
    <fill>
      <patternFill patternType="gray125"/>
    </fill>
    <fill>
      <patternFill patternType="solid">
        <fgColor indexed="41"/>
        <bgColor indexed="64"/>
      </patternFill>
    </fill>
  </fills>
  <borders count="7">
    <border>
      <left/>
      <right/>
      <top/>
      <bottom/>
      <diagonal/>
    </border>
    <border>
      <left style="thin"/>
      <right>
        <color indexed="63"/>
      </right>
      <top style="thin"/>
      <bottom style="thin"/>
    </border>
    <border>
      <left style="thin"/>
      <right style="thin"/>
      <top style="thin"/>
      <bottom style="thin"/>
    </border>
    <border>
      <left style="thick">
        <color indexed="10"/>
      </left>
      <right style="thick">
        <color indexed="10"/>
      </right>
      <top style="thick">
        <color indexed="10"/>
      </top>
      <bottom style="thick">
        <color indexed="10"/>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7">
    <xf numFmtId="0" fontId="0" fillId="0" borderId="0" xfId="0" applyAlignment="1">
      <alignment/>
    </xf>
    <xf numFmtId="0" fontId="1" fillId="0" borderId="0" xfId="0" applyFont="1" applyAlignment="1">
      <alignment/>
    </xf>
    <xf numFmtId="0" fontId="4" fillId="0" borderId="0" xfId="0" applyFont="1" applyBorder="1" applyAlignment="1">
      <alignment horizontal="justify" vertical="top" wrapText="1"/>
    </xf>
    <xf numFmtId="0" fontId="3" fillId="0" borderId="1" xfId="0" applyFont="1" applyBorder="1" applyAlignment="1">
      <alignment horizontal="justify" vertical="top" wrapText="1"/>
    </xf>
    <xf numFmtId="3" fontId="1" fillId="0" borderId="0" xfId="0" applyNumberFormat="1" applyFont="1" applyAlignment="1">
      <alignment/>
    </xf>
    <xf numFmtId="0" fontId="3" fillId="0" borderId="1" xfId="0" applyFont="1" applyBorder="1" applyAlignment="1">
      <alignment vertical="top" wrapText="1"/>
    </xf>
    <xf numFmtId="0" fontId="0" fillId="0" borderId="0" xfId="0" applyBorder="1" applyAlignment="1">
      <alignment/>
    </xf>
    <xf numFmtId="0" fontId="7" fillId="0" borderId="0" xfId="0" applyFont="1" applyBorder="1" applyAlignment="1">
      <alignment vertical="top" wrapText="1"/>
    </xf>
    <xf numFmtId="0" fontId="7" fillId="0" borderId="0" xfId="0" applyFont="1" applyBorder="1" applyAlignment="1">
      <alignment/>
    </xf>
    <xf numFmtId="0" fontId="3" fillId="0" borderId="0" xfId="0" applyFont="1" applyBorder="1" applyAlignment="1">
      <alignment horizontal="left" vertical="top" wrapText="1"/>
    </xf>
    <xf numFmtId="0" fontId="7" fillId="0" borderId="0" xfId="0" applyFont="1" applyFill="1" applyBorder="1" applyAlignment="1">
      <alignment vertical="top" wrapText="1"/>
    </xf>
    <xf numFmtId="0" fontId="3" fillId="0" borderId="2" xfId="0" applyFont="1" applyFill="1" applyBorder="1" applyAlignment="1">
      <alignment horizontal="justify" vertical="top" wrapText="1"/>
    </xf>
    <xf numFmtId="0" fontId="3" fillId="0" borderId="2" xfId="0" applyFont="1" applyBorder="1" applyAlignment="1">
      <alignment horizontal="left" vertical="top" wrapText="1"/>
    </xf>
    <xf numFmtId="0" fontId="3" fillId="0" borderId="0" xfId="0" applyFont="1" applyAlignment="1">
      <alignment vertical="top" wrapText="1"/>
    </xf>
    <xf numFmtId="0" fontId="4" fillId="0" borderId="0" xfId="0" applyFont="1" applyAlignment="1">
      <alignment vertical="top"/>
    </xf>
    <xf numFmtId="0" fontId="3" fillId="0" borderId="0" xfId="0" applyFont="1" applyFill="1" applyAlignment="1">
      <alignment vertical="top"/>
    </xf>
    <xf numFmtId="0" fontId="4" fillId="0" borderId="0" xfId="0" applyFont="1" applyAlignment="1">
      <alignment horizontal="right" vertical="top"/>
    </xf>
    <xf numFmtId="0" fontId="3" fillId="0" borderId="0" xfId="0" applyFont="1" applyAlignment="1">
      <alignment horizontal="justify" vertical="top"/>
    </xf>
    <xf numFmtId="180" fontId="3" fillId="0" borderId="0" xfId="0" applyNumberFormat="1" applyFont="1" applyFill="1" applyAlignment="1">
      <alignment vertical="top"/>
    </xf>
    <xf numFmtId="0" fontId="4" fillId="0" borderId="0" xfId="0" applyFont="1" applyFill="1" applyAlignment="1">
      <alignment vertical="top"/>
    </xf>
    <xf numFmtId="0" fontId="3" fillId="0" borderId="0" xfId="0" applyFont="1" applyFill="1" applyBorder="1" applyAlignment="1">
      <alignment horizontal="justify" vertical="top" wrapText="1"/>
    </xf>
    <xf numFmtId="0" fontId="3" fillId="0" borderId="0" xfId="0" applyFont="1" applyFill="1" applyBorder="1" applyAlignment="1" applyProtection="1">
      <alignment horizontal="justify" vertical="top" wrapText="1"/>
      <protection locked="0"/>
    </xf>
    <xf numFmtId="0" fontId="3" fillId="0" borderId="0" xfId="0" applyFont="1" applyFill="1" applyAlignment="1">
      <alignment horizontal="center" vertical="top"/>
    </xf>
    <xf numFmtId="0" fontId="4" fillId="0" borderId="0" xfId="0" applyFont="1" applyAlignment="1">
      <alignment horizontal="left" vertical="top"/>
    </xf>
    <xf numFmtId="180" fontId="4" fillId="0" borderId="0" xfId="0" applyNumberFormat="1" applyFont="1" applyFill="1" applyAlignment="1">
      <alignment vertical="top"/>
    </xf>
    <xf numFmtId="0" fontId="3" fillId="2" borderId="3" xfId="0" applyFont="1" applyFill="1" applyBorder="1" applyAlignment="1" applyProtection="1">
      <alignment vertical="top" wrapText="1"/>
      <protection locked="0"/>
    </xf>
    <xf numFmtId="180" fontId="3" fillId="2" borderId="3" xfId="0" applyNumberFormat="1" applyFont="1" applyFill="1" applyBorder="1" applyAlignment="1" applyProtection="1">
      <alignment vertical="top" wrapText="1"/>
      <protection locked="0"/>
    </xf>
    <xf numFmtId="180" fontId="3" fillId="0" borderId="0" xfId="0" applyNumberFormat="1" applyFont="1" applyFill="1" applyAlignment="1">
      <alignment vertical="top" wrapText="1"/>
    </xf>
    <xf numFmtId="3" fontId="3" fillId="2" borderId="3" xfId="0" applyNumberFormat="1" applyFont="1" applyFill="1" applyBorder="1" applyAlignment="1" applyProtection="1">
      <alignment vertical="top" wrapText="1"/>
      <protection locked="0"/>
    </xf>
    <xf numFmtId="0" fontId="3" fillId="0" borderId="0" xfId="0" applyFont="1" applyFill="1" applyAlignment="1">
      <alignment vertical="top" wrapText="1"/>
    </xf>
    <xf numFmtId="0" fontId="4" fillId="0" borderId="0" xfId="0" applyFont="1" applyFill="1" applyAlignment="1">
      <alignment vertical="top" wrapText="1"/>
    </xf>
    <xf numFmtId="0" fontId="3" fillId="0" borderId="0" xfId="0" applyFont="1" applyAlignment="1">
      <alignment/>
    </xf>
    <xf numFmtId="0" fontId="4" fillId="0" borderId="2" xfId="0" applyFont="1" applyBorder="1" applyAlignment="1">
      <alignment horizontal="left" vertical="top" wrapText="1"/>
    </xf>
    <xf numFmtId="180" fontId="3" fillId="0" borderId="0" xfId="0" applyNumberFormat="1" applyFont="1" applyFill="1" applyBorder="1" applyAlignment="1" applyProtection="1">
      <alignment vertical="top" wrapText="1"/>
      <protection locked="0"/>
    </xf>
    <xf numFmtId="0" fontId="3" fillId="0" borderId="0" xfId="0" applyFont="1" applyAlignment="1">
      <alignment vertical="top" wrapText="1"/>
    </xf>
    <xf numFmtId="0" fontId="0" fillId="0" borderId="0" xfId="0" applyAlignment="1">
      <alignmen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4" xfId="0" applyFont="1" applyFill="1" applyBorder="1" applyAlignment="1">
      <alignment horizontal="justify" vertical="top" wrapText="1"/>
    </xf>
    <xf numFmtId="0" fontId="0" fillId="0" borderId="6" xfId="0" applyBorder="1" applyAlignment="1">
      <alignment horizontal="justify" vertical="top" wrapText="1"/>
    </xf>
    <xf numFmtId="0" fontId="0" fillId="0" borderId="5" xfId="0" applyBorder="1" applyAlignment="1">
      <alignment horizontal="justify" vertical="top" wrapText="1"/>
    </xf>
    <xf numFmtId="0" fontId="4" fillId="0" borderId="0" xfId="0" applyFont="1" applyAlignment="1">
      <alignment horizontal="justify" vertical="top" wrapText="1"/>
    </xf>
    <xf numFmtId="0" fontId="5" fillId="0" borderId="0" xfId="0" applyFont="1" applyAlignment="1">
      <alignment vertical="top" wrapText="1"/>
    </xf>
    <xf numFmtId="0" fontId="0" fillId="0" borderId="0" xfId="0" applyAlignment="1">
      <alignment wrapText="1"/>
    </xf>
    <xf numFmtId="0" fontId="3" fillId="0" borderId="2" xfId="0" applyFont="1" applyFill="1" applyBorder="1" applyAlignment="1">
      <alignment horizontal="justify" vertical="top" wrapText="1"/>
    </xf>
    <xf numFmtId="0" fontId="3" fillId="0" borderId="1" xfId="0" applyFont="1" applyBorder="1" applyAlignment="1">
      <alignment horizontal="justify" vertical="top" wrapText="1"/>
    </xf>
    <xf numFmtId="0" fontId="6" fillId="0" borderId="0" xfId="15" applyAlignment="1">
      <alignment wrapText="1"/>
    </xf>
  </cellXfs>
  <cellStyles count="8">
    <cellStyle name="Normal" xfId="0"/>
    <cellStyle name="Hyperlink" xfId="15"/>
    <cellStyle name="Followed Hyperlink" xfId="16"/>
    <cellStyle name="Percent"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teja.lon&#269;ar@ljubljana.si"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K55"/>
  <sheetViews>
    <sheetView tabSelected="1" workbookViewId="0" topLeftCell="A1">
      <selection activeCell="C12" sqref="C12"/>
    </sheetView>
  </sheetViews>
  <sheetFormatPr defaultColWidth="9.140625" defaultRowHeight="15" customHeight="1"/>
  <cols>
    <col min="1" max="1" width="41.57421875" style="15" customWidth="1"/>
    <col min="2" max="2" width="17.57421875" style="15" customWidth="1"/>
    <col min="3" max="3" width="44.421875" style="15" customWidth="1"/>
    <col min="4" max="4" width="10.7109375" style="15" bestFit="1" customWidth="1"/>
    <col min="5" max="5" width="13.7109375" style="15" customWidth="1"/>
    <col min="6" max="6" width="11.28125" style="15" customWidth="1"/>
    <col min="7" max="7" width="10.8515625" style="15" bestFit="1" customWidth="1"/>
    <col min="8" max="11" width="13.57421875" style="15" bestFit="1" customWidth="1"/>
    <col min="12" max="16384" width="9.140625" style="15" customWidth="1"/>
  </cols>
  <sheetData>
    <row r="1" spans="1:3" ht="15" customHeight="1">
      <c r="A1" s="14" t="s">
        <v>3</v>
      </c>
      <c r="C1" s="16" t="s">
        <v>4</v>
      </c>
    </row>
    <row r="2" ht="15" customHeight="1">
      <c r="A2" s="14"/>
    </row>
    <row r="3" spans="1:2" ht="15" customHeight="1">
      <c r="A3" s="14" t="s">
        <v>19</v>
      </c>
      <c r="B3" s="16"/>
    </row>
    <row r="4" spans="1:3" ht="30.75" customHeight="1">
      <c r="A4" s="34" t="s">
        <v>20</v>
      </c>
      <c r="B4" s="34"/>
      <c r="C4" s="35"/>
    </row>
    <row r="5" spans="1:2" ht="15" customHeight="1">
      <c r="A5" s="14"/>
      <c r="B5" s="16"/>
    </row>
    <row r="6" spans="1:2" ht="15" customHeight="1">
      <c r="A6" s="17" t="s">
        <v>5</v>
      </c>
      <c r="B6" s="16"/>
    </row>
    <row r="7" spans="1:3" ht="32.25" customHeight="1">
      <c r="A7" s="41" t="s">
        <v>22</v>
      </c>
      <c r="B7" s="35"/>
      <c r="C7" s="35"/>
    </row>
    <row r="8" spans="1:2" ht="15" customHeight="1">
      <c r="A8" s="17"/>
      <c r="B8" s="16"/>
    </row>
    <row r="9" spans="1:3" ht="96.75" customHeight="1">
      <c r="A9" s="42" t="s">
        <v>21</v>
      </c>
      <c r="B9" s="43"/>
      <c r="C9" s="46" t="s">
        <v>48</v>
      </c>
    </row>
    <row r="10" spans="1:2" ht="15" customHeight="1">
      <c r="A10" s="14"/>
      <c r="B10" s="16"/>
    </row>
    <row r="11" ht="15" customHeight="1" thickBot="1"/>
    <row r="12" spans="1:3" s="29" customFormat="1" ht="17.25" thickBot="1" thickTop="1">
      <c r="A12" s="44" t="s">
        <v>16</v>
      </c>
      <c r="B12" s="45"/>
      <c r="C12" s="25"/>
    </row>
    <row r="13" spans="1:3" s="29" customFormat="1" ht="17.25" thickBot="1" thickTop="1">
      <c r="A13" s="44" t="s">
        <v>6</v>
      </c>
      <c r="B13" s="45"/>
      <c r="C13" s="25"/>
    </row>
    <row r="14" spans="1:6" s="29" customFormat="1" ht="17.25" thickBot="1" thickTop="1">
      <c r="A14" s="44" t="s">
        <v>7</v>
      </c>
      <c r="B14" s="45"/>
      <c r="C14" s="26"/>
      <c r="D14" s="27"/>
      <c r="E14" s="27"/>
      <c r="F14" s="27"/>
    </row>
    <row r="15" spans="1:6" s="29" customFormat="1" ht="17.25" thickBot="1" thickTop="1">
      <c r="A15" s="44" t="s">
        <v>8</v>
      </c>
      <c r="B15" s="45"/>
      <c r="C15" s="26"/>
      <c r="D15" s="27"/>
      <c r="E15" s="27"/>
      <c r="F15" s="27"/>
    </row>
    <row r="16" spans="1:6" s="29" customFormat="1" ht="17.25" thickBot="1" thickTop="1">
      <c r="A16" s="44" t="s">
        <v>9</v>
      </c>
      <c r="B16" s="45"/>
      <c r="C16" s="26"/>
      <c r="D16" s="27"/>
      <c r="E16" s="27"/>
      <c r="F16" s="27"/>
    </row>
    <row r="17" spans="1:6" s="29" customFormat="1" ht="17.25" thickBot="1" thickTop="1">
      <c r="A17" s="44" t="s">
        <v>10</v>
      </c>
      <c r="B17" s="45"/>
      <c r="C17" s="26"/>
      <c r="D17" s="27"/>
      <c r="E17" s="27"/>
      <c r="F17" s="27"/>
    </row>
    <row r="18" spans="1:6" s="29" customFormat="1" ht="17.25" thickBot="1" thickTop="1">
      <c r="A18" s="44" t="s">
        <v>18</v>
      </c>
      <c r="B18" s="45"/>
      <c r="C18" s="25"/>
      <c r="D18" s="9"/>
      <c r="E18" s="27"/>
      <c r="F18" s="27"/>
    </row>
    <row r="19" spans="1:6" s="29" customFormat="1" ht="17.25" thickBot="1" thickTop="1">
      <c r="A19" s="44" t="s">
        <v>11</v>
      </c>
      <c r="B19" s="45"/>
      <c r="C19" s="26"/>
      <c r="D19" s="27"/>
      <c r="E19" s="27"/>
      <c r="F19" s="27"/>
    </row>
    <row r="20" spans="1:6" s="29" customFormat="1" ht="17.25" thickBot="1" thickTop="1">
      <c r="A20" s="44" t="s">
        <v>12</v>
      </c>
      <c r="B20" s="45"/>
      <c r="C20" s="28"/>
      <c r="D20" s="27"/>
      <c r="E20" s="27"/>
      <c r="F20" s="27"/>
    </row>
    <row r="21" spans="1:6" s="29" customFormat="1" ht="17.25" thickBot="1" thickTop="1">
      <c r="A21" s="30" t="s">
        <v>17</v>
      </c>
      <c r="B21" s="2"/>
      <c r="C21" s="27"/>
      <c r="D21" s="27"/>
      <c r="E21" s="27"/>
      <c r="F21" s="27"/>
    </row>
    <row r="22" spans="1:7" s="29" customFormat="1" ht="50.25" customHeight="1" thickBot="1" thickTop="1">
      <c r="A22" s="11" t="s">
        <v>23</v>
      </c>
      <c r="B22" s="3" t="s">
        <v>24</v>
      </c>
      <c r="C22" s="28"/>
      <c r="D22" s="27"/>
      <c r="G22" s="30"/>
    </row>
    <row r="23" spans="1:7" s="29" customFormat="1" ht="17.25" thickBot="1" thickTop="1">
      <c r="A23" s="30" t="s">
        <v>13</v>
      </c>
      <c r="B23" s="13"/>
      <c r="C23" s="27"/>
      <c r="D23" s="27"/>
      <c r="G23" s="30"/>
    </row>
    <row r="24" spans="1:7" s="29" customFormat="1" ht="81" customHeight="1" thickBot="1" thickTop="1">
      <c r="A24" s="12" t="s">
        <v>25</v>
      </c>
      <c r="B24" s="5" t="s">
        <v>26</v>
      </c>
      <c r="C24" s="26"/>
      <c r="D24" s="27"/>
      <c r="G24" s="30"/>
    </row>
    <row r="25" spans="1:7" s="29" customFormat="1" ht="16.5" customHeight="1" thickBot="1" thickTop="1">
      <c r="A25" s="38" t="s">
        <v>27</v>
      </c>
      <c r="B25" s="3" t="s">
        <v>28</v>
      </c>
      <c r="C25" s="26"/>
      <c r="D25" s="27"/>
      <c r="G25" s="30"/>
    </row>
    <row r="26" spans="1:7" s="29" customFormat="1" ht="16.5" customHeight="1" thickBot="1" thickTop="1">
      <c r="A26" s="39"/>
      <c r="B26" s="3" t="s">
        <v>29</v>
      </c>
      <c r="C26" s="26"/>
      <c r="D26" s="27"/>
      <c r="G26" s="30"/>
    </row>
    <row r="27" spans="1:7" s="29" customFormat="1" ht="16.5" customHeight="1" thickBot="1" thickTop="1">
      <c r="A27" s="40"/>
      <c r="B27" s="3" t="s">
        <v>30</v>
      </c>
      <c r="C27" s="26"/>
      <c r="D27" s="27"/>
      <c r="G27" s="30"/>
    </row>
    <row r="28" spans="1:7" s="29" customFormat="1" ht="17.25" thickBot="1" thickTop="1">
      <c r="A28" s="30" t="s">
        <v>14</v>
      </c>
      <c r="B28" s="13"/>
      <c r="C28" s="27"/>
      <c r="D28" s="27"/>
      <c r="G28" s="30"/>
    </row>
    <row r="29" spans="1:7" s="29" customFormat="1" ht="39.75" customHeight="1" thickBot="1" thickTop="1">
      <c r="A29" s="36" t="s">
        <v>35</v>
      </c>
      <c r="B29" s="12" t="s">
        <v>33</v>
      </c>
      <c r="C29" s="26"/>
      <c r="D29" s="27"/>
      <c r="G29" s="30"/>
    </row>
    <row r="30" spans="1:7" s="29" customFormat="1" ht="39.75" customHeight="1" thickBot="1" thickTop="1">
      <c r="A30" s="37"/>
      <c r="B30" s="12" t="s">
        <v>34</v>
      </c>
      <c r="C30" s="26"/>
      <c r="D30" s="27"/>
      <c r="G30" s="30"/>
    </row>
    <row r="31" spans="1:7" s="29" customFormat="1" ht="96" thickBot="1" thickTop="1">
      <c r="A31" s="32" t="s">
        <v>31</v>
      </c>
      <c r="B31" s="12" t="s">
        <v>32</v>
      </c>
      <c r="C31" s="26"/>
      <c r="D31" s="27"/>
      <c r="G31" s="30"/>
    </row>
    <row r="32" spans="1:7" s="29" customFormat="1" ht="17.25" thickBot="1" thickTop="1">
      <c r="A32" s="30" t="s">
        <v>15</v>
      </c>
      <c r="B32" s="13"/>
      <c r="C32" s="27"/>
      <c r="D32" s="27"/>
      <c r="G32" s="30"/>
    </row>
    <row r="33" spans="1:7" s="29" customFormat="1" ht="64.5" thickBot="1" thickTop="1">
      <c r="A33" s="12" t="s">
        <v>36</v>
      </c>
      <c r="B33" s="5" t="s">
        <v>37</v>
      </c>
      <c r="C33" s="26"/>
      <c r="D33" s="27"/>
      <c r="G33" s="30"/>
    </row>
    <row r="34" spans="1:7" s="29" customFormat="1" ht="16.5" thickTop="1">
      <c r="A34" s="30" t="s">
        <v>39</v>
      </c>
      <c r="B34" s="9"/>
      <c r="C34" s="33"/>
      <c r="D34" s="27"/>
      <c r="G34" s="30"/>
    </row>
    <row r="35" spans="1:7" s="29" customFormat="1" ht="16.5" thickBot="1">
      <c r="A35" s="31" t="s">
        <v>42</v>
      </c>
      <c r="B35" s="9"/>
      <c r="C35" s="33"/>
      <c r="D35" s="27"/>
      <c r="G35" s="30"/>
    </row>
    <row r="36" spans="1:7" s="29" customFormat="1" ht="18" customHeight="1" thickBot="1" thickTop="1">
      <c r="A36" s="12" t="s">
        <v>43</v>
      </c>
      <c r="B36" s="5" t="s">
        <v>37</v>
      </c>
      <c r="C36" s="26"/>
      <c r="D36" s="27"/>
      <c r="G36" s="30"/>
    </row>
    <row r="37" spans="1:7" s="29" customFormat="1" ht="18" customHeight="1" thickBot="1" thickTop="1">
      <c r="A37" s="12" t="s">
        <v>44</v>
      </c>
      <c r="B37" s="5" t="s">
        <v>37</v>
      </c>
      <c r="C37" s="26"/>
      <c r="D37" s="27"/>
      <c r="G37" s="30"/>
    </row>
    <row r="38" spans="1:7" s="29" customFormat="1" ht="18" customHeight="1" thickBot="1" thickTop="1">
      <c r="A38" s="12" t="s">
        <v>45</v>
      </c>
      <c r="B38" s="5" t="s">
        <v>37</v>
      </c>
      <c r="C38" s="26"/>
      <c r="D38" s="27"/>
      <c r="G38" s="30"/>
    </row>
    <row r="39" spans="1:7" s="29" customFormat="1" ht="18" customHeight="1" thickBot="1" thickTop="1">
      <c r="A39" s="12" t="s">
        <v>46</v>
      </c>
      <c r="B39" s="5" t="s">
        <v>37</v>
      </c>
      <c r="C39" s="26"/>
      <c r="D39" s="27"/>
      <c r="G39" s="30"/>
    </row>
    <row r="40" spans="1:7" s="29" customFormat="1" ht="18" customHeight="1" thickBot="1" thickTop="1">
      <c r="A40" s="12" t="s">
        <v>47</v>
      </c>
      <c r="B40" s="5" t="s">
        <v>37</v>
      </c>
      <c r="C40" s="26"/>
      <c r="D40" s="27"/>
      <c r="G40" s="30"/>
    </row>
    <row r="41" spans="1:7" s="29" customFormat="1" ht="17.25" thickBot="1" thickTop="1">
      <c r="A41" s="30" t="s">
        <v>38</v>
      </c>
      <c r="B41" s="9"/>
      <c r="C41" s="33"/>
      <c r="D41" s="27"/>
      <c r="G41" s="30"/>
    </row>
    <row r="42" spans="1:7" s="29" customFormat="1" ht="48.75" thickBot="1" thickTop="1">
      <c r="A42" s="12" t="s">
        <v>41</v>
      </c>
      <c r="B42" s="5" t="s">
        <v>37</v>
      </c>
      <c r="C42" s="26"/>
      <c r="D42" s="27"/>
      <c r="G42" s="30"/>
    </row>
    <row r="43" spans="1:7" s="29" customFormat="1" ht="33" thickBot="1" thickTop="1">
      <c r="A43" s="12" t="s">
        <v>40</v>
      </c>
      <c r="B43" s="5" t="s">
        <v>37</v>
      </c>
      <c r="C43" s="26"/>
      <c r="D43" s="27"/>
      <c r="G43" s="30"/>
    </row>
    <row r="44" spans="1:7" ht="15" customHeight="1" thickTop="1">
      <c r="A44" s="20"/>
      <c r="B44" s="21"/>
      <c r="C44" s="18"/>
      <c r="D44" s="18"/>
      <c r="G44" s="19"/>
    </row>
    <row r="45" spans="2:11" ht="15" customHeight="1">
      <c r="B45" s="18"/>
      <c r="C45" s="18"/>
      <c r="D45" s="18"/>
      <c r="E45" s="22"/>
      <c r="F45" s="22"/>
      <c r="G45" s="18"/>
      <c r="H45" s="18"/>
      <c r="I45" s="18"/>
      <c r="J45" s="18"/>
      <c r="K45" s="18"/>
    </row>
    <row r="46" spans="1:10" ht="15" customHeight="1">
      <c r="A46" s="14" t="s">
        <v>0</v>
      </c>
      <c r="C46" s="14" t="s">
        <v>1</v>
      </c>
      <c r="D46" s="22"/>
      <c r="E46" s="22"/>
      <c r="F46" s="18"/>
      <c r="G46" s="18"/>
      <c r="H46" s="18"/>
      <c r="I46" s="18"/>
      <c r="J46" s="18"/>
    </row>
    <row r="47" spans="2:11" ht="15" customHeight="1">
      <c r="B47" s="18"/>
      <c r="C47" s="18"/>
      <c r="D47" s="18"/>
      <c r="E47" s="22"/>
      <c r="F47" s="22"/>
      <c r="G47" s="18"/>
      <c r="H47" s="18"/>
      <c r="I47" s="18"/>
      <c r="J47" s="18"/>
      <c r="K47" s="18"/>
    </row>
    <row r="48" spans="2:11" ht="15" customHeight="1">
      <c r="B48" s="23" t="s">
        <v>2</v>
      </c>
      <c r="C48" s="24"/>
      <c r="D48" s="18"/>
      <c r="G48" s="24"/>
      <c r="H48" s="24"/>
      <c r="I48" s="24"/>
      <c r="J48" s="24"/>
      <c r="K48" s="24"/>
    </row>
    <row r="49" spans="2:4" ht="15" customHeight="1">
      <c r="B49" s="18"/>
      <c r="C49" s="18"/>
      <c r="D49" s="18"/>
    </row>
    <row r="50" spans="1:3" ht="15" customHeight="1">
      <c r="A50" s="19"/>
      <c r="B50" s="24"/>
      <c r="C50" s="24"/>
    </row>
    <row r="51" ht="15" customHeight="1">
      <c r="C51" s="24"/>
    </row>
    <row r="55" ht="15" customHeight="1">
      <c r="G55" s="18"/>
    </row>
  </sheetData>
  <sheetProtection password="E96E" sheet="1" scenarios="1" selectLockedCells="1"/>
  <mergeCells count="14">
    <mergeCell ref="A14:B14"/>
    <mergeCell ref="A15:B15"/>
    <mergeCell ref="A16:B16"/>
    <mergeCell ref="A17:B17"/>
    <mergeCell ref="A4:C4"/>
    <mergeCell ref="A29:A30"/>
    <mergeCell ref="A25:A27"/>
    <mergeCell ref="A7:C7"/>
    <mergeCell ref="A9:B9"/>
    <mergeCell ref="A12:B12"/>
    <mergeCell ref="A13:B13"/>
    <mergeCell ref="A20:B20"/>
    <mergeCell ref="A18:B18"/>
    <mergeCell ref="A19:B19"/>
  </mergeCells>
  <hyperlinks>
    <hyperlink ref="C9" r:id="rId1" display="mateja.lončar@ljubljana.si"/>
  </hyperlinks>
  <printOptions/>
  <pageMargins left="0.75" right="0.75" top="0.1968503937007874" bottom="0.1968503937007874" header="0" footer="0"/>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F24"/>
  <sheetViews>
    <sheetView workbookViewId="0" topLeftCell="A1">
      <selection activeCell="C41" sqref="C41"/>
    </sheetView>
  </sheetViews>
  <sheetFormatPr defaultColWidth="9.140625" defaultRowHeight="12.75"/>
  <cols>
    <col min="1" max="1" width="10.8515625" style="0" customWidth="1"/>
    <col min="3" max="3" width="9.7109375" style="0" customWidth="1"/>
    <col min="25" max="25" width="13.8515625" style="0" customWidth="1"/>
  </cols>
  <sheetData>
    <row r="1" spans="1:25" s="1" customFormat="1" ht="12.75">
      <c r="A1" s="1" t="str">
        <f>vpis_podatkov!A12</f>
        <v>Davčna številka:</v>
      </c>
      <c r="B1" s="1" t="str">
        <f>vpis_podatkov!A13</f>
        <v>Naziv programa (poimenuje vlagatelj):</v>
      </c>
      <c r="C1" s="1" t="str">
        <f>vpis_podatkov!A14</f>
        <v>Višina zaprošenih sredstev za program</v>
      </c>
      <c r="D1" s="1" t="str">
        <f>vpis_podatkov!A15</f>
        <v>Športna panoga</v>
      </c>
      <c r="E1" s="1" t="str">
        <f>vpis_podatkov!A16</f>
        <v>Starostna kategorija</v>
      </c>
      <c r="F1" s="1" t="str">
        <f>vpis_podatkov!A17</f>
        <v>Lokacija</v>
      </c>
      <c r="G1" s="1" t="str">
        <f>vpis_podatkov!A18</f>
        <v>Termin (dan+ ura+ trajanje)</v>
      </c>
      <c r="H1" s="1" t="str">
        <f>vpis_podatkov!$A19</f>
        <v>Opis izvedbe programa (komu je program namenjen, cilji (merljivi), izobrazba kadra,… ):</v>
      </c>
      <c r="I1" s="1" t="str">
        <f>vpis_podatkov!$A20</f>
        <v>Število udeležencev</v>
      </c>
      <c r="J1" s="1" t="str">
        <f>vpis_podatkov!$B22</f>
        <v>št. članov :</v>
      </c>
      <c r="K1" s="1" t="str">
        <f>vpis_podatkov!$B24</f>
        <v>št. kolajn:</v>
      </c>
      <c r="L1" s="1" t="str">
        <f>vpis_podatkov!$B25</f>
        <v>svetovni razred:</v>
      </c>
      <c r="M1" s="1" t="str">
        <f>vpis_podatkov!$B26</f>
        <v>mednarodni razred:</v>
      </c>
      <c r="N1" s="1" t="str">
        <f>vpis_podatkov!$B27</f>
        <v>perspektivni razred:</v>
      </c>
      <c r="O1" s="1" t="str">
        <f>vpis_podatkov!$B29</f>
        <v>mladinski razred:</v>
      </c>
      <c r="P1" s="1" t="str">
        <f>vpis_podatkov!$B30</f>
        <v>državni razred:</v>
      </c>
      <c r="Q1" s="1" t="str">
        <f>vpis_podatkov!$B31</f>
        <v>mesto:</v>
      </c>
      <c r="R1" s="1" t="str">
        <f>vpis_podatkov!$A33</f>
        <v>Izvajanje programa v okviru mestnih športnih zvez (s tradicionalnimi športnimi blagovnimi znamkami; npr. Olimpija, Slovan, Krim, Ilirija, Svoboda, Ljubljana,…)</v>
      </c>
      <c r="S1" s="1" t="str">
        <f>vpis_podatkov!$A36</f>
        <v>cicibani, cicibanke</v>
      </c>
      <c r="T1" s="1" t="str">
        <f>vpis_podatkov!$A37</f>
        <v>mlajši dečki in deklice</v>
      </c>
      <c r="U1" s="1" t="str">
        <f>vpis_podatkov!$A38</f>
        <v>starejši dečki in deklice</v>
      </c>
      <c r="V1" s="1" t="str">
        <f>vpis_podatkov!$A39</f>
        <v>mladinci in mladinke</v>
      </c>
      <c r="W1" s="1" t="str">
        <f>vpis_podatkov!$A40</f>
        <v>člani in članice</v>
      </c>
      <c r="X1" s="1" t="str">
        <f>vpis_podatkov!$A42</f>
        <v>Izvajanje programov izvajalca na področjih: interesna športna vzgoja otrok, mladine in študentov</v>
      </c>
      <c r="Y1" s="1" t="str">
        <f>vpis_podatkov!$A43</f>
        <v>Izvajanje programov izvajalca na področjih: športna rekreacija </v>
      </c>
    </row>
    <row r="2" spans="1:25" s="1" customFormat="1" ht="12.75">
      <c r="A2" s="1">
        <f>vpis_podatkov!C12</f>
        <v>0</v>
      </c>
      <c r="B2" s="1">
        <f>vpis_podatkov!C13</f>
        <v>0</v>
      </c>
      <c r="C2" s="1">
        <f>vpis_podatkov!C14</f>
        <v>0</v>
      </c>
      <c r="D2" s="1">
        <f>vpis_podatkov!C15</f>
        <v>0</v>
      </c>
      <c r="E2" s="1">
        <f>vpis_podatkov!C16</f>
        <v>0</v>
      </c>
      <c r="F2" s="1">
        <f>vpis_podatkov!C17</f>
        <v>0</v>
      </c>
      <c r="G2" s="1">
        <f>vpis_podatkov!C18</f>
        <v>0</v>
      </c>
      <c r="H2" s="1">
        <f>vpis_podatkov!$C19</f>
        <v>0</v>
      </c>
      <c r="I2" s="4">
        <f>vpis_podatkov!$C20</f>
        <v>0</v>
      </c>
      <c r="J2" s="4">
        <f>vpis_podatkov!$C22</f>
        <v>0</v>
      </c>
      <c r="K2" s="1">
        <f>vpis_podatkov!$C24</f>
        <v>0</v>
      </c>
      <c r="L2" s="1">
        <f>vpis_podatkov!$C25</f>
        <v>0</v>
      </c>
      <c r="M2" s="1">
        <f>vpis_podatkov!$C26</f>
        <v>0</v>
      </c>
      <c r="N2" s="1">
        <f>vpis_podatkov!$C27</f>
        <v>0</v>
      </c>
      <c r="O2" s="1">
        <f>vpis_podatkov!$C29</f>
        <v>0</v>
      </c>
      <c r="P2" s="1">
        <f>vpis_podatkov!$C30</f>
        <v>0</v>
      </c>
      <c r="Q2" s="1">
        <f>vpis_podatkov!$C31</f>
        <v>0</v>
      </c>
      <c r="R2" s="1">
        <f>vpis_podatkov!$C33</f>
        <v>0</v>
      </c>
      <c r="S2" s="1">
        <f>vpis_podatkov!$C36</f>
        <v>0</v>
      </c>
      <c r="T2" s="1">
        <f>vpis_podatkov!$C37</f>
        <v>0</v>
      </c>
      <c r="U2" s="1">
        <f>vpis_podatkov!$C38</f>
        <v>0</v>
      </c>
      <c r="V2" s="1">
        <f>vpis_podatkov!$C39</f>
        <v>0</v>
      </c>
      <c r="W2" s="1">
        <f>vpis_podatkov!$C40</f>
        <v>0</v>
      </c>
      <c r="X2" s="1">
        <f>vpis_podatkov!$C42</f>
        <v>0</v>
      </c>
      <c r="Y2" s="1">
        <f>vpis_podatkov!$C43</f>
        <v>0</v>
      </c>
    </row>
    <row r="3" spans="11:32" ht="12.75">
      <c r="K3" s="1"/>
      <c r="L3" s="1"/>
      <c r="X3" s="1"/>
      <c r="AF3" s="1"/>
    </row>
    <row r="4" spans="11:32" ht="12.75">
      <c r="K4" s="1"/>
      <c r="L4" s="1"/>
      <c r="X4" s="1"/>
      <c r="AF4" s="1"/>
    </row>
    <row r="5" spans="11:32" ht="12.75">
      <c r="K5" s="1"/>
      <c r="L5" s="1"/>
      <c r="X5" s="1"/>
      <c r="AF5" s="1"/>
    </row>
    <row r="6" spans="11:32" ht="12.75">
      <c r="K6" s="1"/>
      <c r="L6" s="1"/>
      <c r="X6" s="1"/>
      <c r="AF6" s="1"/>
    </row>
    <row r="7" spans="11:32" ht="12.75">
      <c r="K7" s="1"/>
      <c r="L7" s="1"/>
      <c r="X7" s="1"/>
      <c r="AA7" s="6"/>
      <c r="AF7" s="1"/>
    </row>
    <row r="8" spans="11:32" ht="12.75">
      <c r="K8" s="1"/>
      <c r="L8" s="1"/>
      <c r="X8" s="1"/>
      <c r="AA8" s="6"/>
      <c r="AF8" s="1"/>
    </row>
    <row r="9" spans="11:32" ht="12.75">
      <c r="K9" s="1"/>
      <c r="L9" s="1"/>
      <c r="X9" s="1"/>
      <c r="AA9" s="6"/>
      <c r="AF9" s="1"/>
    </row>
    <row r="10" spans="11:32" ht="12.75">
      <c r="K10" s="1"/>
      <c r="L10" s="1"/>
      <c r="X10" s="4"/>
      <c r="AA10" s="7"/>
      <c r="AF10" s="1"/>
    </row>
    <row r="11" spans="11:32" ht="12.75">
      <c r="K11" s="1"/>
      <c r="L11" s="1"/>
      <c r="X11" s="1"/>
      <c r="AA11" s="7"/>
      <c r="AF11" s="1"/>
    </row>
    <row r="12" spans="11:27" ht="12.75">
      <c r="K12" s="1"/>
      <c r="L12" s="1"/>
      <c r="X12" s="1"/>
      <c r="AA12" s="8"/>
    </row>
    <row r="13" spans="11:27" ht="15.75">
      <c r="K13" s="1"/>
      <c r="X13" s="1"/>
      <c r="AA13" s="9"/>
    </row>
    <row r="14" spans="11:27" ht="12.75">
      <c r="K14" s="1"/>
      <c r="X14" s="1"/>
      <c r="AA14" s="10"/>
    </row>
    <row r="15" spans="11:27" ht="12.75">
      <c r="K15" s="1"/>
      <c r="X15" s="1"/>
      <c r="AA15" s="8"/>
    </row>
    <row r="16" spans="11:27" ht="12.75">
      <c r="K16" s="1"/>
      <c r="X16" s="1"/>
      <c r="AA16" s="7"/>
    </row>
    <row r="17" ht="12.75">
      <c r="X17" s="1"/>
    </row>
    <row r="18" ht="12.75">
      <c r="X18" s="1"/>
    </row>
    <row r="19" ht="12.75">
      <c r="X19" s="1"/>
    </row>
    <row r="20" ht="12.75">
      <c r="X20" s="1"/>
    </row>
    <row r="21" ht="12.75">
      <c r="X21" s="1"/>
    </row>
    <row r="22" ht="12.75">
      <c r="X22" s="1"/>
    </row>
    <row r="23" ht="12.75">
      <c r="X23" s="1"/>
    </row>
    <row r="24" ht="12.75">
      <c r="X24" s="1"/>
    </row>
  </sheetData>
  <sheetProtection password="E96E" sheet="1" objects="1" scenarios="1" selectLockedCells="1" selectUnlockedCells="1"/>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loncarm</dc:creator>
  <cp:keywords/>
  <dc:description/>
  <cp:lastModifiedBy>macekm</cp:lastModifiedBy>
  <cp:lastPrinted>2009-05-15T11:46:52Z</cp:lastPrinted>
  <dcterms:created xsi:type="dcterms:W3CDTF">2009-04-08T05:13:37Z</dcterms:created>
  <dcterms:modified xsi:type="dcterms:W3CDTF">2009-06-15T07:17:42Z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