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jubljana.si\mu\home\homeok\ogrizek\Moji dokumenti\razpisi\2021\EU PROJEKTI\"/>
    </mc:Choice>
  </mc:AlternateContent>
  <bookViews>
    <workbookView xWindow="0" yWindow="0" windowWidth="28800" windowHeight="1222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<sst xmlns="http://schemas.openxmlformats.org/spreadsheetml/2006/main" count="18" uniqueCount="18">
  <si>
    <t>Izbrani izvajalci na Javnem pozivu za sofinanciranje projektov, izbranih na razpisih programa EU Ustvarjalna Evropa, podprogram KULTURA</t>
  </si>
  <si>
    <t>Št.</t>
  </si>
  <si>
    <t>PRIJAVITELJ</t>
  </si>
  <si>
    <t>PROJEKT</t>
  </si>
  <si>
    <t>DODELJENA SREDSTVA</t>
  </si>
  <si>
    <t>ZAVOD PROJEKT ATOL</t>
  </si>
  <si>
    <t>Premisliti zelenost; Srečanje v porajajočih se pojmih narave in kulture (GREEN)</t>
  </si>
  <si>
    <t>ZAVOD SCCA</t>
  </si>
  <si>
    <t>Zgodbe, ki še niso napisane</t>
  </si>
  <si>
    <t>DRUŠTVO ASOCIACIJA</t>
  </si>
  <si>
    <t>REGIONALNI LABORATORIJ: Novi kulturni prostori in mreže, kot gonilniki inovativnega in trajnostnega razvojaregionalnega sodelovanja od spodaj navzgor( REG.Lab)</t>
  </si>
  <si>
    <t>DRUŠTVO LJUDMILA</t>
  </si>
  <si>
    <t>On-the-Fly: spodbujanje umetniških praks kodiranj-v-živo v Evropi</t>
  </si>
  <si>
    <t>ZAVOD TIPOVEJ</t>
  </si>
  <si>
    <t>BITE OF ART - lansiranje novega poslovnega modelaevropskim ponudnikom sodobne umetnosti in privabljanja novega mladega občinstva</t>
  </si>
  <si>
    <t>ZAVOD DRUGA GODBA</t>
  </si>
  <si>
    <t>SLEDI, trajnosta glasba po vsej Evropi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</si>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</sst>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7" xfId="0" applyFill="1" applyBorder="1" applyAlignment="1">
      <alignment horizontal="center"/>
    </xf>
    <xf numFmtId="0" fontId="0" fillId="2" borderId="0" xfId="0" applyFill="1"/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abSelected="1" workbookViewId="0">
      <selection activeCell="C2" sqref="C2"/>
    </sheetView>
  </sheetViews>
  <sheetFormatPr defaultRowHeight="14.4" x14ac:dyDescent="0.3"/>
  <cols>
    <col min="1" max="1" width="3.109375" customWidth="1"/>
    <col min="2" max="2" width="20.88671875" style="13" customWidth="1"/>
    <col min="3" max="3" width="53.88671875" style="15" customWidth="1"/>
    <col min="4" max="4" width="20.44140625" style="1" customWidth="1"/>
  </cols>
  <sheetData>
    <row r="2" spans="1:4" ht="43.2" x14ac:dyDescent="0.3">
      <c r="B2" s="12"/>
      <c r="C2" s="14" t="s">
        <v>0</v>
      </c>
    </row>
    <row r="4" spans="1:4" ht="15" thickBot="1" x14ac:dyDescent="0.35"/>
    <row r="5" spans="1:4" s="1" customFormat="1" ht="15" thickBot="1" x14ac:dyDescent="0.35">
      <c r="A5" s="2" t="s">
        <v>1</v>
      </c>
      <c r="B5" s="23" t="s">
        <v>2</v>
      </c>
      <c r="C5" s="16" t="s">
        <v>3</v>
      </c>
      <c r="D5" s="3" t="s">
        <v>4</v>
      </c>
    </row>
    <row r="6" spans="1:4" ht="28.8" x14ac:dyDescent="0.3">
      <c r="A6" s="4">
        <v>1</v>
      </c>
      <c r="B6" s="24" t="s">
        <v>5</v>
      </c>
      <c r="C6" s="17" t="s">
        <v>6</v>
      </c>
      <c r="D6" s="5">
        <v>1380</v>
      </c>
    </row>
    <row r="7" spans="1:4" s="8" customFormat="1" x14ac:dyDescent="0.3">
      <c r="A7" s="6">
        <v>2</v>
      </c>
      <c r="B7" s="25" t="s">
        <v>7</v>
      </c>
      <c r="C7" s="18" t="s">
        <v>8</v>
      </c>
      <c r="D7" s="7">
        <v>4000</v>
      </c>
    </row>
    <row r="8" spans="1:4" s="10" customFormat="1" ht="43.2" x14ac:dyDescent="0.3">
      <c r="A8" s="9">
        <v>3</v>
      </c>
      <c r="B8" s="26" t="s">
        <v>9</v>
      </c>
      <c r="C8" s="19" t="s">
        <v>10</v>
      </c>
      <c r="D8" s="5">
        <v>1070</v>
      </c>
    </row>
    <row r="9" spans="1:4" s="10" customFormat="1" ht="28.8" x14ac:dyDescent="0.3">
      <c r="A9" s="9">
        <v>4</v>
      </c>
      <c r="B9" s="26" t="s">
        <v>11</v>
      </c>
      <c r="C9" s="19" t="s">
        <v>12</v>
      </c>
      <c r="D9" s="5">
        <v>4000</v>
      </c>
    </row>
    <row r="10" spans="1:4" s="10" customFormat="1" ht="43.2" x14ac:dyDescent="0.3">
      <c r="A10" s="9">
        <v>5</v>
      </c>
      <c r="B10" s="26" t="s">
        <v>13</v>
      </c>
      <c r="C10" s="19" t="s">
        <v>14</v>
      </c>
      <c r="D10" s="5">
        <v>2000</v>
      </c>
    </row>
    <row r="11" spans="1:4" x14ac:dyDescent="0.3">
      <c r="A11" s="11">
        <v>6</v>
      </c>
      <c r="B11" s="27" t="s">
        <v>15</v>
      </c>
      <c r="C11" s="20" t="s">
        <v>16</v>
      </c>
      <c r="D11" s="5">
        <v>2550</v>
      </c>
    </row>
    <row r="12" spans="1:4" x14ac:dyDescent="0.3">
      <c r="C12" s="21" t="s">
        <v>17</v>
      </c>
      <c r="D12" s="22">
        <f>SUM(D6:D11)</f>
        <v>15000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Tešović</dc:creator>
  <cp:lastModifiedBy>Saša Ogrizek</cp:lastModifiedBy>
  <dcterms:created xsi:type="dcterms:W3CDTF">2021-11-16T10:28:32Z</dcterms:created>
  <dcterms:modified xsi:type="dcterms:W3CDTF">2021-11-16T11:46:23Z</dcterms:modified>
</cp:coreProperties>
</file>